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csagrporg-my.sharepoint.com/personal/cynthia_frabotta_csagroup_org/Documents/Desktop/2021 Performance Support OSH - year 1/Z1005 Products/Z1005_Strum_1_Compentencies/Files FINAL/"/>
    </mc:Choice>
  </mc:AlternateContent>
  <xr:revisionPtr revIDLastSave="226" documentId="13_ncr:1_{8695DF50-A829-43F9-8D0B-71C4BD20ABB9}" xr6:coauthVersionLast="47" xr6:coauthVersionMax="47" xr10:uidLastSave="{4A68FE78-CB7E-4A3D-B2B1-16B6BF574E67}"/>
  <bookViews>
    <workbookView xWindow="-28920" yWindow="-120" windowWidth="29040" windowHeight="15840" xr2:uid="{20D8808C-6A7B-409F-8FA7-467C0F277B8A}"/>
  </bookViews>
  <sheets>
    <sheet name="Self-rating Worksheet" sheetId="1" r:id="rId1"/>
    <sheet name="Suggested Training Plan" sheetId="6" r:id="rId2"/>
  </sheets>
  <definedNames>
    <definedName name="CSA_OHS_Standards_to_review">'Suggested Training Plan'!$A$17</definedName>
    <definedName name="D">'Suggested Training Plan'!$XFD:$XFD</definedName>
    <definedName name="List_additional_knowledge__skills_and_experience_that_may_be_specific_to_your_organization">'Self-rating Worksheet'!$A$32</definedName>
    <definedName name="Other_publications_to_review">'Suggested Training Plan'!$A$26</definedName>
    <definedName name="_xlnm.Print_Area" localSheetId="0">'Self-rating Worksheet'!$A$3:$B$62</definedName>
    <definedName name="_xlnm.Print_Area" localSheetId="1">'Suggested Training Plan'!$A$3:$C$33</definedName>
    <definedName name="Rate_your_skills_and_abilities">'Self-rating Worksheet'!$A$3</definedName>
    <definedName name="Ratings">'Self-rating Worksheet'!$D$3</definedName>
    <definedName name="Self_rating">'Self-rating Worksheet'!$B$3</definedName>
    <definedName name="Self_rating_Total">'Suggested Training Plan'!$A$5</definedName>
    <definedName name="Suggested_Review_Material">'Suggested Training Plan'!$B$5</definedName>
    <definedName name="Suggested_Training_Plan">'Suggested Training Plan'!$C$5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1" l="1"/>
  <c r="C3" i="6" s="1"/>
</calcChain>
</file>

<file path=xl/sharedStrings.xml><?xml version="1.0" encoding="utf-8"?>
<sst xmlns="http://schemas.openxmlformats.org/spreadsheetml/2006/main" count="84" uniqueCount="82">
  <si>
    <t>Use written communication skills, such as the ability to:</t>
  </si>
  <si>
    <t>Rate your skills and abilities to:</t>
  </si>
  <si>
    <t>Your self-rating</t>
  </si>
  <si>
    <t>Self-rating</t>
  </si>
  <si>
    <t>Identify hazards and understand the range of hazards (chemical, biological, physical, environmental, mechanical, musculoskeletal, psychosocial, etc.) (see CSA Z1002 for more information on types of hazards)</t>
  </si>
  <si>
    <t>Understand risk assessment and hazard control</t>
  </si>
  <si>
    <t>Work independently and in a team environment</t>
  </si>
  <si>
    <t>Organize and manage priorities to ensure tasks are completed in a timely manner</t>
  </si>
  <si>
    <t>Identify, compile, safeguard, catalogue, assess, analyze, verify, and record relevant data based on observation, scene review, interviews, inquiries, record review, documentation, and inspections</t>
  </si>
  <si>
    <t xml:space="preserve">   – Critique procedures for accuracy, clarity, and consistency with organizational policies</t>
  </si>
  <si>
    <t xml:space="preserve">   – Convey findings at a level appropriate to the various audiences involved</t>
  </si>
  <si>
    <t>Use aural communication skills (the ability to actively listen), including the ability to listen to information and concerns, and to clarify and validate received messages</t>
  </si>
  <si>
    <t>Interact with other parties, agencies, or outside authorities, as applicable</t>
  </si>
  <si>
    <t>Provide leadership, including the ability to calmly and thoroughly take control of a situation</t>
  </si>
  <si>
    <t>Provide direction to others during the investigation</t>
  </si>
  <si>
    <t xml:space="preserve">   – Prepare written materials such as incident reports, emails, presentations, etc.</t>
  </si>
  <si>
    <t>Use verbal communication skills, including the ability to convey information both from and to groups and individuals</t>
  </si>
  <si>
    <t>Manage and preserve a scene to conserve data and ensure the safety of others</t>
  </si>
  <si>
    <t>Record the scene (photography, video, sketch, etc.)</t>
  </si>
  <si>
    <t>List additional knowledge, skills and experience that may be specific to your organization:</t>
  </si>
  <si>
    <t>Ratings:</t>
  </si>
  <si>
    <t>0 = This competency is not applicable to my job</t>
  </si>
  <si>
    <t>1 = No knowledge/skill</t>
  </si>
  <si>
    <t>2 = A little knowledge/skill but considerable development required</t>
  </si>
  <si>
    <t>3 = Some knowledge/skill but development required</t>
  </si>
  <si>
    <t>4 = Good level of knowledge/skill displayed, with a little development required</t>
  </si>
  <si>
    <t>5 = Fully knowledgeable/skilled – no or very little development required</t>
  </si>
  <si>
    <r>
      <t>Self-r</t>
    </r>
    <r>
      <rPr>
        <b/>
        <sz val="12"/>
        <color rgb="FF000000"/>
        <rFont val="Arial"/>
        <family val="2"/>
      </rPr>
      <t>ating Total</t>
    </r>
  </si>
  <si>
    <t>26-50</t>
  </si>
  <si>
    <t>51-75</t>
  </si>
  <si>
    <t>Above 76</t>
  </si>
  <si>
    <t>1-25</t>
  </si>
  <si>
    <t>Suggested Training Plan</t>
  </si>
  <si>
    <t>AWCBC (Association of Workers’ Compensation Boards of Canada)</t>
  </si>
  <si>
    <t>National Work Injury, Disease and Fatality Statistics, 2020</t>
  </si>
  <si>
    <t>CCOHS (Canadian Centre for Occupational Health and Safety)</t>
  </si>
  <si>
    <t>https://www.ccohs.ca/</t>
  </si>
  <si>
    <t>Impairment at Work</t>
  </si>
  <si>
    <t>https://awcbc.org/en/</t>
  </si>
  <si>
    <r>
      <t xml:space="preserve">   CSA Z1005, </t>
    </r>
    <r>
      <rPr>
        <i/>
        <sz val="12"/>
        <color theme="1"/>
        <rFont val="Arial"/>
        <family val="2"/>
      </rPr>
      <t>Workplace incident investigation</t>
    </r>
  </si>
  <si>
    <r>
      <t xml:space="preserve">   CSA Z1005.1, </t>
    </r>
    <r>
      <rPr>
        <i/>
        <sz val="12"/>
        <color theme="1"/>
        <rFont val="Arial"/>
        <family val="2"/>
      </rPr>
      <t>Implementation Guideline for CSA Z1005, Workplace incident investigation</t>
    </r>
  </si>
  <si>
    <r>
      <t xml:space="preserve">   CSA Z1000, </t>
    </r>
    <r>
      <rPr>
        <i/>
        <sz val="12"/>
        <color theme="1"/>
        <rFont val="Arial"/>
        <family val="2"/>
      </rPr>
      <t>Occupational health and safety management</t>
    </r>
  </si>
  <si>
    <r>
      <t xml:space="preserve">   CSA Z1002, </t>
    </r>
    <r>
      <rPr>
        <i/>
        <sz val="12"/>
        <color theme="1"/>
        <rFont val="Arial"/>
        <family val="2"/>
      </rPr>
      <t>Occupational health and safety — Hazard identification and elimination and risk assessment and control</t>
    </r>
  </si>
  <si>
    <r>
      <t xml:space="preserve">   CSA Z45001, </t>
    </r>
    <r>
      <rPr>
        <i/>
        <sz val="12"/>
        <color theme="1"/>
        <rFont val="Arial"/>
        <family val="2"/>
      </rPr>
      <t>Occupational health and safety management systems — Requirements with guidance for use</t>
    </r>
  </si>
  <si>
    <t>Prepare for future investigation situations and possible major events.</t>
  </si>
  <si>
    <t>Other publications to review</t>
  </si>
  <si>
    <t>https://www.csagroup.org/store/</t>
  </si>
  <si>
    <t>Suggested Review Material</t>
  </si>
  <si>
    <t>Take courses to improve competencies.</t>
  </si>
  <si>
    <t>Interact with potentially upset, difficult, or uncooperative people in a respectful, sensitive, and objective manner</t>
  </si>
  <si>
    <t>Experience Level:</t>
  </si>
  <si>
    <t>Your self-rating total:</t>
  </si>
  <si>
    <t>CSA OHS Standards to review</t>
  </si>
  <si>
    <t>Review CSA OHS standards to become familiar with scope, definitions/terminology, and requirements</t>
  </si>
  <si>
    <t>In addition to reviewing CSA OHS standards, improve knowledge in the CSA standards on training</t>
  </si>
  <si>
    <t>In addition to reviewing CSA OHS standards, improve knowledge in the CSA standards on risk assessment</t>
  </si>
  <si>
    <t xml:space="preserve">In addition to reviewing CSA OHS standards, improve knowledge in the CSA standards on disaster management, mitigation strategies, and business continuity </t>
  </si>
  <si>
    <t>Review CSA Z1005 and other literature on what constitutes an effective investigation.</t>
  </si>
  <si>
    <t>Complete short, introductory investigation training courses, such as self-paced web-based courses.</t>
  </si>
  <si>
    <t>Review completed investigations to become familiar with the investigation process and build “knowledge” competency.</t>
  </si>
  <si>
    <t>Locate introductory investigation courses and consider taking a one-day investigation course.</t>
  </si>
  <si>
    <t>Review your organization’s incident investigation program to develop investigation “skills” competency.</t>
  </si>
  <si>
    <t>Develop an incident investigation training plan.</t>
  </si>
  <si>
    <t>Observe or co-lead investigations to develop “experience” competency.</t>
  </si>
  <si>
    <t>Since you have established knowledge, skills, and experience competencies, use this opportunity to identify gaps or improvement opportunities such as Chemical Safety Board and Transportation Safety Board investigation techniques.</t>
  </si>
  <si>
    <r>
      <t xml:space="preserve">   CSA Z1600,</t>
    </r>
    <r>
      <rPr>
        <i/>
        <sz val="12"/>
        <color theme="1"/>
        <rFont val="Arial"/>
        <family val="2"/>
      </rPr>
      <t xml:space="preserve"> Emergency and continuity management program</t>
    </r>
  </si>
  <si>
    <t>Suggested Training Plan to Develop/Increase Investigator Competencies</t>
  </si>
  <si>
    <t>Conduct interviews</t>
  </si>
  <si>
    <t>Possess knowledge of investigation biases</t>
  </si>
  <si>
    <t>© 2022 Canadian Standards Association |  All Rights Reserved.</t>
  </si>
  <si>
    <t>© 2022 Canadian Standards Association | All Rights Reserved.</t>
  </si>
  <si>
    <t>Workplace Incident Investigator—Competencies Self-assessment Worksheet</t>
  </si>
  <si>
    <r>
      <rPr>
        <b/>
        <sz val="12"/>
        <color theme="1"/>
        <rFont val="Arial"/>
        <family val="2"/>
      </rPr>
      <t xml:space="preserve">  No Investigation Experience</t>
    </r>
    <r>
      <rPr>
        <sz val="12"/>
        <color theme="1"/>
        <rFont val="Arial"/>
        <family val="2"/>
      </rPr>
      <t>—If you completed 0 investigations, enter zero (0)</t>
    </r>
  </si>
  <si>
    <r>
      <t xml:space="preserve">  New to Investigations</t>
    </r>
    <r>
      <rPr>
        <sz val="12"/>
        <color theme="1"/>
        <rFont val="Arial"/>
        <family val="2"/>
      </rPr>
      <t>—If you completed 0 investigations, enter zero (0)</t>
    </r>
  </si>
  <si>
    <r>
      <rPr>
        <b/>
        <sz val="12"/>
        <color theme="1"/>
        <rFont val="Arial"/>
        <family val="2"/>
      </rPr>
      <t xml:space="preserve">  Few Investigations</t>
    </r>
    <r>
      <rPr>
        <sz val="12"/>
        <color theme="1"/>
        <rFont val="Arial"/>
        <family val="2"/>
      </rPr>
      <t>—If you completed 1-5 investigations, enter corresponding number: 1=1, 2=2, 3=3, 4=4, or 5=5</t>
    </r>
  </si>
  <si>
    <r>
      <rPr>
        <b/>
        <sz val="12"/>
        <color theme="1"/>
        <rFont val="Arial"/>
        <family val="2"/>
      </rPr>
      <t xml:space="preserve">  Seasoned Investigator</t>
    </r>
    <r>
      <rPr>
        <sz val="12"/>
        <color theme="1"/>
        <rFont val="Arial"/>
        <family val="2"/>
      </rPr>
      <t>—If you completed over 5 investigations, enter corresponding number (increasing points for each investigation):  5=9, 6=12, 7=16, 8=20, 9=25, or 10=30</t>
    </r>
  </si>
  <si>
    <r>
      <rPr>
        <sz val="12"/>
        <color theme="1"/>
        <rFont val="Arial"/>
        <family val="2"/>
      </rPr>
      <t xml:space="preserve">View the </t>
    </r>
    <r>
      <rPr>
        <b/>
        <sz val="12"/>
        <color theme="1"/>
        <rFont val="Arial"/>
        <family val="2"/>
      </rPr>
      <t>Suggested Training Plan</t>
    </r>
    <r>
      <rPr>
        <sz val="12"/>
        <color theme="1"/>
        <rFont val="Arial"/>
        <family val="2"/>
      </rPr>
      <t xml:space="preserve"> once you enter your self-ratings</t>
    </r>
  </si>
  <si>
    <t>\\\\\\\\\\\\\\\\\\\\</t>
  </si>
  <si>
    <t>end of row</t>
  </si>
  <si>
    <t>blank column</t>
  </si>
  <si>
    <t>last row</t>
  </si>
  <si>
    <t>last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</si>
</sst>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000000"/>
      <name val="Arial"/>
      <family val="2"/>
    </font>
    <font>
      <i/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Garamond"/>
      <family val="1"/>
    </font>
    <font>
      <sz val="12"/>
      <color theme="0"/>
      <name val="Arial"/>
      <family val="2"/>
    </font>
    <font>
      <sz val="11"/>
      <color theme="0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4" xfId="0" applyFont="1" applyBorder="1" applyAlignment="1">
      <alignment horizontal="left" vertical="center" indent="5"/>
    </xf>
    <xf numFmtId="0" fontId="1" fillId="0" borderId="1" xfId="0" applyFont="1" applyBorder="1" applyAlignment="1">
      <alignment horizontal="left" vertical="center" indent="5"/>
    </xf>
    <xf numFmtId="49" fontId="0" fillId="0" borderId="0" xfId="0" applyNumberFormat="1"/>
    <xf numFmtId="49" fontId="1" fillId="0" borderId="0" xfId="0" applyNumberFormat="1" applyFont="1"/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7" fillId="0" borderId="0" xfId="0" applyFont="1"/>
    <xf numFmtId="0" fontId="1" fillId="0" borderId="10" xfId="0" applyFont="1" applyBorder="1" applyAlignment="1">
      <alignment vertical="top" wrapText="1"/>
    </xf>
    <xf numFmtId="49" fontId="1" fillId="0" borderId="11" xfId="0" applyNumberFormat="1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49" fontId="1" fillId="0" borderId="13" xfId="0" applyNumberFormat="1" applyFont="1" applyBorder="1" applyAlignment="1">
      <alignment vertical="top"/>
    </xf>
    <xf numFmtId="49" fontId="1" fillId="0" borderId="14" xfId="0" applyNumberFormat="1" applyFont="1" applyBorder="1" applyAlignment="1">
      <alignment vertical="top"/>
    </xf>
    <xf numFmtId="49" fontId="2" fillId="2" borderId="16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top" wrapText="1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49" fontId="1" fillId="0" borderId="11" xfId="0" applyNumberFormat="1" applyFont="1" applyBorder="1" applyAlignment="1">
      <alignment vertical="top" wrapText="1"/>
    </xf>
    <xf numFmtId="49" fontId="1" fillId="0" borderId="19" xfId="0" applyNumberFormat="1" applyFont="1" applyBorder="1" applyAlignment="1">
      <alignment vertical="top" wrapText="1"/>
    </xf>
    <xf numFmtId="49" fontId="1" fillId="0" borderId="13" xfId="0" applyNumberFormat="1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49" fontId="1" fillId="0" borderId="20" xfId="0" applyNumberFormat="1" applyFont="1" applyBorder="1" applyAlignment="1">
      <alignment vertical="top" wrapText="1"/>
    </xf>
    <xf numFmtId="49" fontId="1" fillId="0" borderId="24" xfId="0" applyNumberFormat="1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8" fillId="0" borderId="27" xfId="0" applyFont="1" applyBorder="1" applyAlignment="1" applyProtection="1">
      <alignment horizontal="left" wrapText="1"/>
      <protection locked="0"/>
    </xf>
    <xf numFmtId="0" fontId="2" fillId="3" borderId="27" xfId="0" applyFont="1" applyFill="1" applyBorder="1" applyAlignment="1">
      <alignment horizontal="left"/>
    </xf>
    <xf numFmtId="0" fontId="2" fillId="0" borderId="3" xfId="0" applyFont="1" applyBorder="1"/>
    <xf numFmtId="0" fontId="1" fillId="0" borderId="15" xfId="1" applyFont="1" applyBorder="1" applyAlignment="1">
      <alignment horizontal="left"/>
    </xf>
    <xf numFmtId="0" fontId="3" fillId="0" borderId="0" xfId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2" fillId="2" borderId="28" xfId="0" applyFont="1" applyFill="1" applyBorder="1" applyAlignment="1">
      <alignment horizontal="left"/>
    </xf>
    <xf numFmtId="0" fontId="1" fillId="0" borderId="28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2" fillId="2" borderId="31" xfId="0" applyFont="1" applyFill="1" applyBorder="1" applyAlignment="1">
      <alignment horizontal="left"/>
    </xf>
    <xf numFmtId="49" fontId="10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49" fontId="6" fillId="0" borderId="0" xfId="1" applyNumberFormat="1" applyFont="1" applyBorder="1" applyAlignment="1">
      <alignment vertical="top"/>
    </xf>
    <xf numFmtId="49" fontId="2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0" fontId="6" fillId="0" borderId="0" xfId="1" applyFont="1" applyAlignment="1">
      <alignment vertical="top"/>
    </xf>
    <xf numFmtId="49" fontId="6" fillId="0" borderId="0" xfId="1" applyNumberFormat="1" applyFont="1" applyAlignment="1">
      <alignment vertical="top"/>
    </xf>
    <xf numFmtId="49" fontId="11" fillId="0" borderId="0" xfId="0" applyNumberFormat="1" applyFont="1"/>
    <xf numFmtId="0" fontId="12" fillId="0" borderId="0" xfId="0" applyFont="1"/>
    <xf numFmtId="1" fontId="1" fillId="0" borderId="32" xfId="0" applyNumberFormat="1" applyFont="1" applyBorder="1" applyAlignment="1" applyProtection="1">
      <alignment horizontal="center"/>
      <protection locked="0"/>
    </xf>
    <xf numFmtId="1" fontId="1" fillId="0" borderId="33" xfId="0" applyNumberFormat="1" applyFont="1" applyBorder="1" applyAlignment="1" applyProtection="1">
      <alignment horizontal="center"/>
      <protection locked="0"/>
    </xf>
    <xf numFmtId="1" fontId="2" fillId="2" borderId="34" xfId="0" applyNumberFormat="1" applyFont="1" applyFill="1" applyBorder="1" applyAlignment="1">
      <alignment horizontal="center"/>
    </xf>
    <xf numFmtId="0" fontId="13" fillId="2" borderId="29" xfId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26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7058025</xdr:colOff>
      <xdr:row>0</xdr:row>
      <xdr:rowOff>198755</xdr:rowOff>
    </xdr:from>
    <xdr:to>
      <xdr:col>1</xdr:col>
      <xdr:colOff>895394</xdr:colOff>
      <xdr:row>1</xdr:row>
      <xdr:rowOff>133484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C8A37A-DFD5-4AF8-9BD1-5499A9DCB0F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198755"/>
          <a:ext cx="914444" cy="3824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3121661</xdr:colOff>
      <xdr:row>0</xdr:row>
      <xdr:rowOff>168274</xdr:rowOff>
    </xdr:from>
    <xdr:to>
      <xdr:col>2</xdr:col>
      <xdr:colOff>4036061</xdr:colOff>
      <xdr:row>1</xdr:row>
      <xdr:rowOff>64903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F6FE45-BE32-4B6D-8CBA-FB870E1CF37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7961" y="168274"/>
          <a:ext cx="914400" cy="382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SA _Rebrand_V2">
      <a:dk1>
        <a:srgbClr val="000000"/>
      </a:dk1>
      <a:lt1>
        <a:sysClr val="window" lastClr="FFFFFF"/>
      </a:lt1>
      <a:dk2>
        <a:srgbClr val="003C71"/>
      </a:dk2>
      <a:lt2>
        <a:srgbClr val="1867BE"/>
      </a:lt2>
      <a:accent1>
        <a:srgbClr val="1867BE"/>
      </a:accent1>
      <a:accent2>
        <a:srgbClr val="F14800"/>
      </a:accent2>
      <a:accent3>
        <a:srgbClr val="C6DAE7"/>
      </a:accent3>
      <a:accent4>
        <a:srgbClr val="F14800"/>
      </a:accent4>
      <a:accent5>
        <a:srgbClr val="878B8D"/>
      </a:accent5>
      <a:accent6>
        <a:srgbClr val="484240"/>
      </a:accent6>
      <a:hlink>
        <a:srgbClr val="1867BE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sagroup.org/store/" TargetMode="External"/><Relationship Id="rId2" Type="http://schemas.openxmlformats.org/officeDocument/2006/relationships/hyperlink" Target="https://awcbc.org/en/" TargetMode="External"/><Relationship Id="rId1" Type="http://schemas.openxmlformats.org/officeDocument/2006/relationships/hyperlink" Target="https://www.ccohs.ca/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E6895-161F-4C8B-BE38-3A123C75C7C9}">
  <sheetPr>
    <pageSetUpPr fitToPage="1"/>
  </sheetPr>
  <dimension ref="A1:E99"/>
  <sheetViews>
    <sheetView showGridLines="0" tabSelected="1" zoomScaleNormal="100" workbookViewId="0">
      <pane ySplit="2" topLeftCell="A3" activePane="bottomLeft" state="frozen"/>
      <selection pane="bottomLeft" sqref="A1:E1"/>
    </sheetView>
  </sheetViews>
  <sheetFormatPr defaultColWidth="0" defaultRowHeight="30" customHeight="1" x14ac:dyDescent="0.3"/>
  <cols>
    <col min="1" max="1" width="103.33203125" style="30" customWidth="1"/>
    <col min="2" max="2" width="16.44140625" customWidth="1"/>
    <col min="3" max="3" width="8.77734375" customWidth="1"/>
    <col min="4" max="4" width="85.44140625" customWidth="1"/>
    <col min="5" max="5" width="8.77734375" customWidth="1"/>
    <col min="6" max="16384" width="8.77734375" hidden="1"/>
  </cols>
  <sheetData>
    <row r="1" spans="1:5" ht="36" customHeight="1" x14ac:dyDescent="0.4">
      <c r="A1" s="58" t="s">
        <v>71</v>
      </c>
      <c r="B1" s="58"/>
      <c r="C1" s="58"/>
      <c r="D1" s="58"/>
      <c r="E1" s="58"/>
    </row>
    <row r="2" spans="1:5" s="60" customFormat="1" ht="30.45" customHeight="1" thickBot="1" x14ac:dyDescent="0.35">
      <c r="A2" s="59" t="s">
        <v>69</v>
      </c>
      <c r="B2" s="59"/>
      <c r="C2" s="59"/>
      <c r="D2" s="59"/>
      <c r="E2" s="59"/>
    </row>
    <row r="3" spans="1:5" ht="30" customHeight="1" x14ac:dyDescent="0.3">
      <c r="A3" s="38" t="s">
        <v>1</v>
      </c>
      <c r="B3" s="57" t="s">
        <v>3</v>
      </c>
      <c r="C3" s="37" t="s">
        <v>79</v>
      </c>
      <c r="D3" s="33" t="s">
        <v>20</v>
      </c>
    </row>
    <row r="4" spans="1:5" ht="30" customHeight="1" x14ac:dyDescent="0.3">
      <c r="A4" s="39" t="s">
        <v>4</v>
      </c>
      <c r="B4" s="54"/>
      <c r="D4" s="1" t="s">
        <v>21</v>
      </c>
    </row>
    <row r="5" spans="1:5" ht="30" customHeight="1" x14ac:dyDescent="0.3">
      <c r="A5" s="39" t="s">
        <v>5</v>
      </c>
      <c r="B5" s="54"/>
      <c r="D5" s="1" t="s">
        <v>22</v>
      </c>
    </row>
    <row r="6" spans="1:5" ht="30" customHeight="1" x14ac:dyDescent="0.3">
      <c r="A6" s="39" t="s">
        <v>6</v>
      </c>
      <c r="B6" s="54"/>
      <c r="D6" s="1" t="s">
        <v>23</v>
      </c>
    </row>
    <row r="7" spans="1:5" ht="30" customHeight="1" x14ac:dyDescent="0.3">
      <c r="A7" s="39" t="s">
        <v>7</v>
      </c>
      <c r="B7" s="54"/>
      <c r="D7" s="1" t="s">
        <v>24</v>
      </c>
    </row>
    <row r="8" spans="1:5" ht="30" customHeight="1" x14ac:dyDescent="0.3">
      <c r="A8" s="39" t="s">
        <v>8</v>
      </c>
      <c r="B8" s="54"/>
      <c r="D8" s="1" t="s">
        <v>25</v>
      </c>
    </row>
    <row r="9" spans="1:5" ht="30" customHeight="1" thickBot="1" x14ac:dyDescent="0.35">
      <c r="A9" s="39" t="s">
        <v>67</v>
      </c>
      <c r="B9" s="54"/>
      <c r="D9" s="2" t="s">
        <v>26</v>
      </c>
    </row>
    <row r="10" spans="1:5" ht="30" customHeight="1" thickBot="1" x14ac:dyDescent="0.35">
      <c r="A10" s="39" t="s">
        <v>8</v>
      </c>
      <c r="B10" s="54"/>
      <c r="D10" s="8"/>
    </row>
    <row r="11" spans="1:5" ht="30" customHeight="1" thickBot="1" x14ac:dyDescent="0.35">
      <c r="A11" s="39" t="s">
        <v>0</v>
      </c>
      <c r="B11" s="54"/>
      <c r="D11" s="34" t="s">
        <v>76</v>
      </c>
    </row>
    <row r="12" spans="1:5" ht="30" customHeight="1" x14ac:dyDescent="0.3">
      <c r="A12" s="39" t="s">
        <v>15</v>
      </c>
      <c r="B12" s="54"/>
      <c r="D12" s="8"/>
    </row>
    <row r="13" spans="1:5" ht="30" customHeight="1" x14ac:dyDescent="0.3">
      <c r="A13" s="39" t="s">
        <v>9</v>
      </c>
      <c r="B13" s="54"/>
      <c r="D13" s="8"/>
    </row>
    <row r="14" spans="1:5" ht="30" customHeight="1" x14ac:dyDescent="0.3">
      <c r="A14" s="39" t="s">
        <v>10</v>
      </c>
      <c r="B14" s="54"/>
      <c r="D14" s="8"/>
    </row>
    <row r="15" spans="1:5" ht="30" customHeight="1" x14ac:dyDescent="0.3">
      <c r="A15" s="39" t="s">
        <v>11</v>
      </c>
      <c r="B15" s="54"/>
      <c r="D15" s="8"/>
    </row>
    <row r="16" spans="1:5" ht="30" customHeight="1" x14ac:dyDescent="0.3">
      <c r="A16" s="39" t="s">
        <v>12</v>
      </c>
      <c r="B16" s="54"/>
      <c r="D16" s="8"/>
    </row>
    <row r="17" spans="1:4" ht="30" customHeight="1" x14ac:dyDescent="0.3">
      <c r="A17" s="39" t="s">
        <v>13</v>
      </c>
      <c r="B17" s="54"/>
      <c r="D17" s="8"/>
    </row>
    <row r="18" spans="1:4" ht="30" customHeight="1" x14ac:dyDescent="0.3">
      <c r="A18" s="39" t="s">
        <v>14</v>
      </c>
      <c r="B18" s="54"/>
      <c r="D18" s="8"/>
    </row>
    <row r="19" spans="1:4" ht="30" customHeight="1" x14ac:dyDescent="0.3">
      <c r="A19" s="39" t="s">
        <v>49</v>
      </c>
      <c r="B19" s="54"/>
      <c r="D19" s="8"/>
    </row>
    <row r="20" spans="1:4" ht="30" customHeight="1" x14ac:dyDescent="0.3">
      <c r="A20" s="39" t="s">
        <v>16</v>
      </c>
      <c r="B20" s="54"/>
      <c r="D20" s="8"/>
    </row>
    <row r="21" spans="1:4" ht="30" customHeight="1" x14ac:dyDescent="0.3">
      <c r="A21" s="39" t="s">
        <v>17</v>
      </c>
      <c r="B21" s="54"/>
      <c r="D21" s="8"/>
    </row>
    <row r="22" spans="1:4" ht="30" customHeight="1" x14ac:dyDescent="0.3">
      <c r="A22" s="39" t="s">
        <v>18</v>
      </c>
      <c r="B22" s="54"/>
      <c r="D22" s="8"/>
    </row>
    <row r="23" spans="1:4" ht="30" customHeight="1" x14ac:dyDescent="0.3">
      <c r="A23" s="39" t="s">
        <v>68</v>
      </c>
      <c r="B23" s="54"/>
      <c r="D23" s="8"/>
    </row>
    <row r="24" spans="1:4" ht="30" customHeight="1" x14ac:dyDescent="0.3">
      <c r="A24" s="40" t="s">
        <v>50</v>
      </c>
      <c r="B24" s="54"/>
      <c r="D24" s="8"/>
    </row>
    <row r="25" spans="1:4" ht="30" customHeight="1" x14ac:dyDescent="0.3">
      <c r="A25" s="39" t="s">
        <v>72</v>
      </c>
      <c r="B25" s="54"/>
      <c r="D25" s="8"/>
    </row>
    <row r="26" spans="1:4" ht="30" customHeight="1" x14ac:dyDescent="0.3">
      <c r="A26" s="40" t="s">
        <v>73</v>
      </c>
      <c r="B26" s="54"/>
      <c r="D26" s="8"/>
    </row>
    <row r="27" spans="1:4" ht="30" customHeight="1" x14ac:dyDescent="0.3">
      <c r="A27" s="39" t="s">
        <v>74</v>
      </c>
      <c r="B27" s="54"/>
      <c r="D27" s="8"/>
    </row>
    <row r="28" spans="1:4" ht="30" customHeight="1" thickBot="1" x14ac:dyDescent="0.35">
      <c r="A28" s="41" t="s">
        <v>75</v>
      </c>
      <c r="B28" s="55"/>
      <c r="D28" s="8"/>
    </row>
    <row r="29" spans="1:4" ht="30" customHeight="1" thickBot="1" x14ac:dyDescent="0.35">
      <c r="A29" s="42" t="s">
        <v>2</v>
      </c>
      <c r="B29" s="56">
        <f>SUM(B4:B28)</f>
        <v>0</v>
      </c>
      <c r="D29" s="34" t="s">
        <v>76</v>
      </c>
    </row>
    <row r="30" spans="1:4" ht="15.6" x14ac:dyDescent="0.3"/>
    <row r="31" spans="1:4" ht="15.6" x14ac:dyDescent="0.3"/>
    <row r="32" spans="1:4" ht="30" customHeight="1" x14ac:dyDescent="0.3">
      <c r="A32" s="32" t="s">
        <v>19</v>
      </c>
    </row>
    <row r="33" spans="1:1" ht="30" customHeight="1" x14ac:dyDescent="0.3">
      <c r="A33" s="31"/>
    </row>
    <row r="34" spans="1:1" ht="30" customHeight="1" x14ac:dyDescent="0.3">
      <c r="A34" s="31"/>
    </row>
    <row r="35" spans="1:1" ht="30" customHeight="1" x14ac:dyDescent="0.3">
      <c r="A35" s="31"/>
    </row>
    <row r="36" spans="1:1" ht="30" customHeight="1" x14ac:dyDescent="0.3">
      <c r="A36" s="31"/>
    </row>
    <row r="37" spans="1:1" ht="30" customHeight="1" x14ac:dyDescent="0.3">
      <c r="A37" s="31"/>
    </row>
    <row r="38" spans="1:1" ht="30" customHeight="1" x14ac:dyDescent="0.3">
      <c r="A38" s="31"/>
    </row>
    <row r="39" spans="1:1" ht="30" customHeight="1" x14ac:dyDescent="0.3">
      <c r="A39" s="31"/>
    </row>
    <row r="40" spans="1:1" ht="30" customHeight="1" x14ac:dyDescent="0.3">
      <c r="A40" s="31"/>
    </row>
    <row r="41" spans="1:1" ht="30" customHeight="1" x14ac:dyDescent="0.3">
      <c r="A41" s="31"/>
    </row>
    <row r="42" spans="1:1" ht="30" customHeight="1" x14ac:dyDescent="0.3">
      <c r="A42" s="31"/>
    </row>
    <row r="43" spans="1:1" ht="30" customHeight="1" x14ac:dyDescent="0.3">
      <c r="A43" s="31"/>
    </row>
    <row r="44" spans="1:1" ht="30" customHeight="1" x14ac:dyDescent="0.3">
      <c r="A44" s="31"/>
    </row>
    <row r="45" spans="1:1" ht="30" customHeight="1" x14ac:dyDescent="0.3">
      <c r="A45" s="31"/>
    </row>
    <row r="46" spans="1:1" ht="30" customHeight="1" x14ac:dyDescent="0.3">
      <c r="A46" s="31"/>
    </row>
    <row r="47" spans="1:1" ht="30" customHeight="1" x14ac:dyDescent="0.3">
      <c r="A47" s="31"/>
    </row>
    <row r="48" spans="1:1" ht="30" customHeight="1" x14ac:dyDescent="0.3">
      <c r="A48" s="31"/>
    </row>
    <row r="49" spans="1:1" ht="30" customHeight="1" x14ac:dyDescent="0.3">
      <c r="A49" s="31"/>
    </row>
    <row r="50" spans="1:1" ht="30" customHeight="1" x14ac:dyDescent="0.3">
      <c r="A50" s="31"/>
    </row>
    <row r="51" spans="1:1" ht="30" customHeight="1" x14ac:dyDescent="0.3">
      <c r="A51" s="31"/>
    </row>
    <row r="52" spans="1:1" ht="30" customHeight="1" x14ac:dyDescent="0.3">
      <c r="A52" s="31"/>
    </row>
    <row r="53" spans="1:1" ht="30" customHeight="1" x14ac:dyDescent="0.3">
      <c r="A53" s="31"/>
    </row>
    <row r="54" spans="1:1" ht="30" customHeight="1" x14ac:dyDescent="0.3">
      <c r="A54" s="31"/>
    </row>
    <row r="55" spans="1:1" ht="30" customHeight="1" x14ac:dyDescent="0.3">
      <c r="A55" s="31"/>
    </row>
    <row r="56" spans="1:1" ht="30" customHeight="1" x14ac:dyDescent="0.3">
      <c r="A56" s="31"/>
    </row>
    <row r="57" spans="1:1" ht="30" customHeight="1" x14ac:dyDescent="0.3">
      <c r="A57" s="31"/>
    </row>
    <row r="58" spans="1:1" ht="30" customHeight="1" x14ac:dyDescent="0.3">
      <c r="A58" s="31"/>
    </row>
    <row r="59" spans="1:1" ht="30" customHeight="1" x14ac:dyDescent="0.3">
      <c r="A59" s="31"/>
    </row>
    <row r="60" spans="1:1" ht="30" customHeight="1" x14ac:dyDescent="0.3">
      <c r="A60" s="31"/>
    </row>
    <row r="61" spans="1:1" ht="30" customHeight="1" x14ac:dyDescent="0.3">
      <c r="A61" s="31"/>
    </row>
    <row r="62" spans="1:1" ht="30" customHeight="1" x14ac:dyDescent="0.3">
      <c r="A62" s="31"/>
    </row>
    <row r="63" spans="1:1" ht="30" hidden="1" customHeight="1" x14ac:dyDescent="0.3"/>
    <row r="64" spans="1:1" ht="30" hidden="1" customHeight="1" x14ac:dyDescent="0.3"/>
    <row r="65" ht="30" hidden="1" customHeight="1" x14ac:dyDescent="0.3"/>
    <row r="66" ht="30" hidden="1" customHeight="1" x14ac:dyDescent="0.3"/>
    <row r="67" ht="30" hidden="1" customHeight="1" x14ac:dyDescent="0.3"/>
    <row r="68" ht="30" hidden="1" customHeight="1" x14ac:dyDescent="0.3"/>
    <row r="69" ht="30" hidden="1" customHeight="1" x14ac:dyDescent="0.3"/>
    <row r="70" ht="30" hidden="1" customHeight="1" x14ac:dyDescent="0.3"/>
    <row r="71" ht="30" hidden="1" customHeight="1" x14ac:dyDescent="0.3"/>
    <row r="72" ht="30" hidden="1" customHeight="1" x14ac:dyDescent="0.3"/>
    <row r="73" ht="30" hidden="1" customHeight="1" x14ac:dyDescent="0.3"/>
    <row r="74" ht="30" hidden="1" customHeight="1" x14ac:dyDescent="0.3"/>
    <row r="75" ht="30" hidden="1" customHeight="1" x14ac:dyDescent="0.3"/>
    <row r="76" ht="30" hidden="1" customHeight="1" x14ac:dyDescent="0.3"/>
    <row r="77" ht="30" hidden="1" customHeight="1" x14ac:dyDescent="0.3"/>
    <row r="78" ht="30" hidden="1" customHeight="1" x14ac:dyDescent="0.3"/>
    <row r="79" ht="30" hidden="1" customHeight="1" x14ac:dyDescent="0.3"/>
    <row r="80" ht="30" hidden="1" customHeight="1" x14ac:dyDescent="0.3"/>
    <row r="81" ht="30" hidden="1" customHeight="1" x14ac:dyDescent="0.3"/>
    <row r="82" ht="30" hidden="1" customHeight="1" x14ac:dyDescent="0.3"/>
    <row r="83" ht="30" hidden="1" customHeight="1" x14ac:dyDescent="0.3"/>
    <row r="84" ht="30" hidden="1" customHeight="1" x14ac:dyDescent="0.3"/>
    <row r="85" ht="30" hidden="1" customHeight="1" x14ac:dyDescent="0.3"/>
    <row r="86" ht="30" hidden="1" customHeight="1" x14ac:dyDescent="0.3"/>
    <row r="87" ht="30" hidden="1" customHeight="1" x14ac:dyDescent="0.3"/>
    <row r="88" ht="30" hidden="1" customHeight="1" x14ac:dyDescent="0.3"/>
    <row r="89" ht="30" hidden="1" customHeight="1" x14ac:dyDescent="0.3"/>
    <row r="90" ht="30" hidden="1" customHeight="1" x14ac:dyDescent="0.3"/>
    <row r="91" ht="30" hidden="1" customHeight="1" x14ac:dyDescent="0.3"/>
    <row r="92" ht="30" hidden="1" customHeight="1" x14ac:dyDescent="0.3"/>
    <row r="93" ht="30" hidden="1" customHeight="1" x14ac:dyDescent="0.3"/>
    <row r="94" ht="30" hidden="1" customHeight="1" x14ac:dyDescent="0.3"/>
    <row r="95" ht="30" hidden="1" customHeight="1" x14ac:dyDescent="0.3"/>
    <row r="96" ht="30" hidden="1" customHeight="1" x14ac:dyDescent="0.3"/>
    <row r="97" spans="1:1" ht="30" hidden="1" customHeight="1" x14ac:dyDescent="0.3"/>
    <row r="98" spans="1:1" ht="30" hidden="1" customHeight="1" x14ac:dyDescent="0.3">
      <c r="A98" s="35" t="s">
        <v>77</v>
      </c>
    </row>
    <row r="99" spans="1:1" ht="30" customHeight="1" x14ac:dyDescent="0.3">
      <c r="A99" s="36" t="s">
        <v>78</v>
      </c>
    </row>
  </sheetData>
  <sheetProtection algorithmName="SHA-512" hashValue="cWGuq5yiaMoMkHUg3d9tVXmQW08tDSx0z14E2OpS5DsTmg4hlkfAAr68Ba8sTmrTu86Svmd9U/mHKYstLUNoPw==" saltValue="nPZ6j/RyPi7W6PksWv7/iw==" spinCount="100000" sheet="1" objects="1" scenarios="1"/>
  <mergeCells count="2">
    <mergeCell ref="A1:E1"/>
    <mergeCell ref="A2:XFD2"/>
  </mergeCells>
  <dataValidations count="2">
    <dataValidation allowBlank="1" showErrorMessage="1" promptTitle="Self-rating" sqref="B3" xr:uid="{D8C59089-D387-420E-BA15-04603BBF8A1B}"/>
    <dataValidation allowBlank="1" showInputMessage="1" showErrorMessage="1" promptTitle="Additional knowledge" prompt="Enter additional knowledge, skills and experience" sqref="A32" xr:uid="{F1704B0F-25B9-40F3-991B-50B51F28D9C6}"/>
  </dataValidations>
  <hyperlinks>
    <hyperlink ref="B3" location="Ratings" display="Self-rating" xr:uid="{C51CD379-75C4-48F4-85B7-214EE1BF9473}"/>
    <hyperlink ref="D29" location="'Suggested Training Plan'!A1" display="View the Suggested Training Plan once you enter your self-ratings" xr:uid="{8F48217C-B92E-4DFE-A59E-5759627F5FB2}"/>
    <hyperlink ref="D11" location="'Suggested Training Plan'!A1" display="View the Suggested Training Plan once you enter your self-ratings" xr:uid="{FD9ABCE8-2330-448D-A902-8913A0FD6D56}"/>
  </hyperlinks>
  <pageMargins left="0.39370078740157483" right="0.39370078740157483" top="0.9055118110236221" bottom="0.59055118110236227" header="0.39370078740157483" footer="0.11811023622047245"/>
  <pageSetup fitToHeight="0" orientation="landscape" r:id="rId1"/>
  <headerFooter>
    <oddHeader>&amp;C&amp;"Garamond,Bold"&amp;16Workplace Incident Investigator—Competencies Self-assessment Worksheet</oddHeader>
    <oddFooter>&amp;L&amp;G&amp;C&amp;"Arial,Regular"&amp;9© 2022 Canadian Standards Association | All Rights Reserved.&amp;R&amp;"Arial,Regular"&amp;9Printed on: &amp;D</oddFooter>
  </headerFooter>
  <rowBreaks count="1" manualBreakCount="1">
    <brk id="29" max="1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D3498-BDB7-4A7F-9C25-6CFB400A7772}">
  <sheetPr>
    <pageSetUpPr fitToPage="1"/>
  </sheetPr>
  <dimension ref="A1:XFC44"/>
  <sheetViews>
    <sheetView showGridLines="0" showRowColHeaders="0" workbookViewId="0">
      <pane ySplit="5" topLeftCell="A6" activePane="bottomLeft" state="frozen"/>
      <selection pane="bottomLeft" activeCell="C14" sqref="C14"/>
    </sheetView>
  </sheetViews>
  <sheetFormatPr defaultColWidth="0" defaultRowHeight="14.4" zeroHeight="1" x14ac:dyDescent="0.3"/>
  <cols>
    <col min="1" max="1" width="12.21875" style="3" customWidth="1"/>
    <col min="2" max="2" width="56.109375" style="3" customWidth="1"/>
    <col min="3" max="3" width="64" style="3" customWidth="1"/>
    <col min="4" max="4" width="4.77734375" customWidth="1"/>
    <col min="5" max="16382" width="8.77734375" hidden="1"/>
    <col min="16383" max="16383" width="20.77734375" hidden="1"/>
    <col min="16384" max="16384" width="8.77734375" hidden="1"/>
  </cols>
  <sheetData>
    <row r="1" spans="1:4" ht="38.549999999999997" customHeight="1" x14ac:dyDescent="0.3">
      <c r="A1" s="43" t="s">
        <v>66</v>
      </c>
      <c r="D1" s="53" t="s">
        <v>81</v>
      </c>
    </row>
    <row r="2" spans="1:4" ht="25.5" customHeight="1" thickBot="1" x14ac:dyDescent="0.35">
      <c r="A2" s="44" t="s">
        <v>70</v>
      </c>
    </row>
    <row r="3" spans="1:4" ht="16.2" thickBot="1" x14ac:dyDescent="0.35">
      <c r="A3" s="14"/>
      <c r="B3" s="16" t="s">
        <v>51</v>
      </c>
      <c r="C3" s="15" t="str">
        <f>IF('Self-rating Worksheet'!B$29&gt;0,'Self-rating Worksheet'!B$29,"Complete your 'Self-rating' to see the total")</f>
        <v>Complete your 'Self-rating' to see the total</v>
      </c>
    </row>
    <row r="4" spans="1:4" s="8" customFormat="1" ht="16.2" thickBot="1" x14ac:dyDescent="0.35">
      <c r="A4" s="4"/>
      <c r="B4" s="4"/>
      <c r="C4" s="4"/>
    </row>
    <row r="5" spans="1:4" ht="31.8" thickBot="1" x14ac:dyDescent="0.35">
      <c r="A5" s="17" t="s">
        <v>27</v>
      </c>
      <c r="B5" s="18" t="s">
        <v>47</v>
      </c>
      <c r="C5" s="19" t="s">
        <v>32</v>
      </c>
    </row>
    <row r="6" spans="1:4" ht="30" x14ac:dyDescent="0.3">
      <c r="A6" s="21" t="s">
        <v>31</v>
      </c>
      <c r="B6" s="11" t="s">
        <v>53</v>
      </c>
      <c r="C6" s="5" t="s">
        <v>57</v>
      </c>
    </row>
    <row r="7" spans="1:4" ht="30" x14ac:dyDescent="0.3">
      <c r="A7" s="22"/>
      <c r="B7" s="20"/>
      <c r="C7" s="6" t="s">
        <v>58</v>
      </c>
    </row>
    <row r="8" spans="1:4" ht="30.6" thickBot="1" x14ac:dyDescent="0.35">
      <c r="A8" s="26"/>
      <c r="B8" s="25"/>
      <c r="C8" s="9" t="s">
        <v>59</v>
      </c>
    </row>
    <row r="9" spans="1:4" ht="30" x14ac:dyDescent="0.3">
      <c r="A9" s="21" t="s">
        <v>28</v>
      </c>
      <c r="B9" s="11" t="s">
        <v>54</v>
      </c>
      <c r="C9" s="5" t="s">
        <v>60</v>
      </c>
    </row>
    <row r="10" spans="1:4" ht="30.6" thickBot="1" x14ac:dyDescent="0.35">
      <c r="A10" s="23"/>
      <c r="B10" s="24"/>
      <c r="C10" s="7" t="s">
        <v>61</v>
      </c>
    </row>
    <row r="11" spans="1:4" ht="30" x14ac:dyDescent="0.3">
      <c r="A11" s="27" t="s">
        <v>29</v>
      </c>
      <c r="B11" s="29" t="s">
        <v>55</v>
      </c>
      <c r="C11" s="28" t="s">
        <v>62</v>
      </c>
    </row>
    <row r="12" spans="1:4" ht="15" x14ac:dyDescent="0.3">
      <c r="A12" s="22"/>
      <c r="B12" s="20"/>
      <c r="C12" s="6" t="s">
        <v>48</v>
      </c>
    </row>
    <row r="13" spans="1:4" ht="30.6" thickBot="1" x14ac:dyDescent="0.35">
      <c r="A13" s="23"/>
      <c r="B13" s="24"/>
      <c r="C13" s="7" t="s">
        <v>63</v>
      </c>
    </row>
    <row r="14" spans="1:4" ht="60" x14ac:dyDescent="0.3">
      <c r="A14" s="10" t="s">
        <v>30</v>
      </c>
      <c r="B14" s="11" t="s">
        <v>56</v>
      </c>
      <c r="C14" s="5" t="s">
        <v>64</v>
      </c>
    </row>
    <row r="15" spans="1:4" ht="30.6" thickBot="1" x14ac:dyDescent="0.35">
      <c r="A15" s="12"/>
      <c r="B15" s="13"/>
      <c r="C15" s="7" t="s">
        <v>44</v>
      </c>
    </row>
    <row r="16" spans="1:4" ht="15.6" x14ac:dyDescent="0.3">
      <c r="A16" s="4"/>
      <c r="B16" s="4"/>
      <c r="C16" s="4"/>
    </row>
    <row r="17" spans="1:3" ht="15.6" x14ac:dyDescent="0.3">
      <c r="A17" s="45" t="s">
        <v>52</v>
      </c>
      <c r="B17" s="46"/>
      <c r="C17" s="4"/>
    </row>
    <row r="18" spans="1:3" ht="15.6" x14ac:dyDescent="0.3">
      <c r="A18" s="46" t="s">
        <v>39</v>
      </c>
      <c r="B18" s="46"/>
      <c r="C18" s="4"/>
    </row>
    <row r="19" spans="1:3" ht="15.6" x14ac:dyDescent="0.3">
      <c r="A19" s="46" t="s">
        <v>40</v>
      </c>
      <c r="B19" s="46"/>
      <c r="C19" s="4"/>
    </row>
    <row r="20" spans="1:3" ht="15.6" x14ac:dyDescent="0.3">
      <c r="A20" s="46" t="s">
        <v>41</v>
      </c>
      <c r="B20" s="46"/>
      <c r="C20" s="4"/>
    </row>
    <row r="21" spans="1:3" ht="15.6" x14ac:dyDescent="0.3">
      <c r="A21" s="46" t="s">
        <v>42</v>
      </c>
      <c r="B21" s="46"/>
      <c r="C21" s="4"/>
    </row>
    <row r="22" spans="1:3" ht="15.6" x14ac:dyDescent="0.3">
      <c r="A22" s="46" t="s">
        <v>65</v>
      </c>
      <c r="B22" s="46"/>
      <c r="C22" s="4"/>
    </row>
    <row r="23" spans="1:3" ht="15.6" x14ac:dyDescent="0.3">
      <c r="A23" s="46" t="s">
        <v>43</v>
      </c>
      <c r="B23" s="46"/>
      <c r="C23" s="4"/>
    </row>
    <row r="24" spans="1:3" ht="15.6" x14ac:dyDescent="0.3">
      <c r="A24" s="47" t="s">
        <v>46</v>
      </c>
      <c r="B24" s="46"/>
      <c r="C24" s="4"/>
    </row>
    <row r="25" spans="1:3" ht="15.6" x14ac:dyDescent="0.3">
      <c r="A25" s="46"/>
      <c r="B25" s="46"/>
      <c r="C25" s="4"/>
    </row>
    <row r="26" spans="1:3" ht="15.6" x14ac:dyDescent="0.3">
      <c r="A26" s="48" t="s">
        <v>45</v>
      </c>
      <c r="B26" s="46"/>
      <c r="C26" s="4"/>
    </row>
    <row r="27" spans="1:3" ht="15.6" x14ac:dyDescent="0.3">
      <c r="A27" s="46" t="s">
        <v>33</v>
      </c>
      <c r="B27" s="46"/>
      <c r="C27" s="4"/>
    </row>
    <row r="28" spans="1:3" ht="15.6" x14ac:dyDescent="0.3">
      <c r="A28" s="49" t="s">
        <v>34</v>
      </c>
      <c r="B28" s="46"/>
      <c r="C28" s="4"/>
    </row>
    <row r="29" spans="1:3" ht="15.6" x14ac:dyDescent="0.3">
      <c r="A29" s="50" t="s">
        <v>38</v>
      </c>
      <c r="B29" s="46"/>
      <c r="C29" s="4"/>
    </row>
    <row r="30" spans="1:3" ht="15.6" x14ac:dyDescent="0.3">
      <c r="A30" s="46"/>
      <c r="B30" s="46"/>
      <c r="C30" s="4"/>
    </row>
    <row r="31" spans="1:3" ht="15.6" x14ac:dyDescent="0.3">
      <c r="A31" s="46" t="s">
        <v>35</v>
      </c>
      <c r="B31" s="46"/>
      <c r="C31" s="4"/>
    </row>
    <row r="32" spans="1:3" ht="15.6" x14ac:dyDescent="0.3">
      <c r="A32" s="49" t="s">
        <v>37</v>
      </c>
      <c r="B32" s="46"/>
      <c r="C32" s="4"/>
    </row>
    <row r="33" spans="1:3" ht="15.6" x14ac:dyDescent="0.3">
      <c r="A33" s="51" t="s">
        <v>36</v>
      </c>
      <c r="B33" s="46"/>
      <c r="C33" s="4"/>
    </row>
    <row r="34" spans="1:3" ht="15.6" x14ac:dyDescent="0.3">
      <c r="A34" s="52" t="s">
        <v>80</v>
      </c>
      <c r="B34" s="4"/>
      <c r="C34" s="4"/>
    </row>
    <row r="35" spans="1:3" ht="15.6" hidden="1" x14ac:dyDescent="0.3">
      <c r="A35" s="4"/>
      <c r="B35" s="4"/>
      <c r="C35" s="4"/>
    </row>
    <row r="36" spans="1:3" ht="15.6" hidden="1" x14ac:dyDescent="0.3">
      <c r="A36" s="4"/>
      <c r="B36" s="4"/>
      <c r="C36" s="4"/>
    </row>
    <row r="37" spans="1:3" ht="15.6" hidden="1" x14ac:dyDescent="0.3">
      <c r="A37" s="4"/>
      <c r="B37" s="4"/>
      <c r="C37" s="4"/>
    </row>
    <row r="38" spans="1:3" ht="15.6" hidden="1" x14ac:dyDescent="0.3">
      <c r="A38" s="4"/>
      <c r="B38" s="4"/>
      <c r="C38" s="4"/>
    </row>
    <row r="39" spans="1:3" ht="15.6" hidden="1" x14ac:dyDescent="0.3">
      <c r="A39" s="4"/>
      <c r="B39" s="4"/>
      <c r="C39" s="4"/>
    </row>
    <row r="40" spans="1:3" ht="15.6" hidden="1" x14ac:dyDescent="0.3">
      <c r="A40" s="4"/>
      <c r="B40" s="4"/>
      <c r="C40" s="4"/>
    </row>
    <row r="41" spans="1:3" ht="15.6" hidden="1" x14ac:dyDescent="0.3">
      <c r="A41" s="4"/>
      <c r="B41" s="4"/>
      <c r="C41" s="4"/>
    </row>
    <row r="42" spans="1:3" ht="15.6" hidden="1" x14ac:dyDescent="0.3">
      <c r="A42" s="4"/>
      <c r="B42" s="4"/>
      <c r="C42" s="4"/>
    </row>
    <row r="43" spans="1:3" ht="15.6" hidden="1" x14ac:dyDescent="0.3">
      <c r="A43" s="4"/>
      <c r="B43" s="4"/>
      <c r="C43" s="4"/>
    </row>
    <row r="44" spans="1:3" ht="15.6" hidden="1" x14ac:dyDescent="0.3">
      <c r="A44" s="4"/>
      <c r="B44" s="4"/>
      <c r="C44" s="4"/>
    </row>
  </sheetData>
  <sheetProtection algorithmName="SHA-512" hashValue="RuHS1Rb00jwGN2yLtbq834igXu4mmqV5gL3nNwr17yuyAj3m7cKNPpuatt/OFHNXRN0JvMhL2OafQnSuIPyUHg==" saltValue="AGTHDTzJz2Zm/3S5Lpq3vw==" spinCount="100000" sheet="1" objects="1" scenarios="1"/>
  <hyperlinks>
    <hyperlink ref="A33" r:id="rId1" xr:uid="{D09E2B79-9E4E-4C69-8A6C-28F502666482}"/>
    <hyperlink ref="A29" r:id="rId2" xr:uid="{49EE6030-3D5E-4118-96F7-1E741BA98AFB}"/>
    <hyperlink ref="A24" r:id="rId3" xr:uid="{A975D82E-60F8-425C-A9DC-16286236E245}"/>
  </hyperlinks>
  <printOptions horizontalCentered="1"/>
  <pageMargins left="0.43307086614173229" right="0.43307086614173229" top="0.9055118110236221" bottom="0.31496062992125984" header="0.31496062992125984" footer="0.31496062992125984"/>
  <pageSetup scale="95" fitToHeight="0" orientation="landscape" horizontalDpi="90" verticalDpi="90" r:id="rId4"/>
  <headerFooter>
    <oddHeader>&amp;C&amp;"Garamond,Bold"&amp;16Suggested Training Plan to Develop/Increase Investigator Competencies</oddHeader>
    <oddFooter>&amp;L&amp;G&amp;C&amp;"Arial,Regular"&amp;9© 2022 Canadian Standards Association | All Rights Reserved.&amp;R&amp;"Arial,Regular"&amp;9Printed on: &amp;D</oddFooter>
  </headerFooter>
  <rowBreaks count="1" manualBreakCount="1">
    <brk id="15" max="16383" man="1"/>
  </rowBreaks>
  <drawing r:id="rId5"/>
  <legacyDrawingHF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2F66631FC4D64C89DD7B4F0386C5EE" ma:contentTypeVersion="14" ma:contentTypeDescription="Create a new document." ma:contentTypeScope="" ma:versionID="91705b1edb3facec3be930fb1b0d3bcc">
  <xsd:schema xmlns:xsd="http://www.w3.org/2001/XMLSchema" xmlns:xs="http://www.w3.org/2001/XMLSchema" xmlns:p="http://schemas.microsoft.com/office/2006/metadata/properties" xmlns:ns2="ed99f97a-fc5e-4497-851d-d0527f622209" xmlns:ns3="25bff3a9-4355-47dd-ac7c-2744f33c7682" targetNamespace="http://schemas.microsoft.com/office/2006/metadata/properties" ma:root="true" ma:fieldsID="709b47d9462076553f85495e702e3291" ns2:_="" ns3:_="">
    <xsd:import namespace="ed99f97a-fc5e-4497-851d-d0527f622209"/>
    <xsd:import namespace="25bff3a9-4355-47dd-ac7c-2744f33c76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9f97a-fc5e-4497-851d-d0527f6222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9f557a2-98d6-4fb7-8e0a-228cdc597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bff3a9-4355-47dd-ac7c-2744f33c76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07771aae-b26d-4868-bb68-8874901e3fa0}" ma:internalName="TaxCatchAll" ma:showField="CatchAllData" ma:web="25bff3a9-4355-47dd-ac7c-2744f33c76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bff3a9-4355-47dd-ac7c-2744f33c7682" xsi:nil="true"/>
    <lcf76f155ced4ddcb4097134ff3c332f xmlns="ed99f97a-fc5e-4497-851d-d0527f62220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F8B672A-2250-48F2-8A00-BD8A6DE13FA5}"/>
</file>

<file path=customXml/itemProps2.xml><?xml version="1.0" encoding="utf-8"?>
<ds:datastoreItem xmlns:ds="http://schemas.openxmlformats.org/officeDocument/2006/customXml" ds:itemID="{058F7886-3407-4265-9E39-0AFD75FD98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0FE20B-DF54-494A-8265-A1A32CC53EFD}">
  <ds:schemaRefs>
    <ds:schemaRef ds:uri="293d52a5-9fb5-488b-908e-30e44601a1ff"/>
    <ds:schemaRef ds:uri="3db11ddd-5302-401a-8f52-c4695da94542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Self-rating Worksheet</vt:lpstr>
      <vt:lpstr>Suggested Training Plan</vt:lpstr>
      <vt:lpstr>CSA_OHS_Standards_to_review</vt:lpstr>
      <vt:lpstr>D</vt:lpstr>
      <vt:lpstr>List_additional_knowledge__skills_and_experience_that_may_be_specific_to_your_organization</vt:lpstr>
      <vt:lpstr>Other_publications_to_review</vt:lpstr>
      <vt:lpstr>'Self-rating Worksheet'!Print_Area</vt:lpstr>
      <vt:lpstr>'Suggested Training Plan'!Print_Area</vt:lpstr>
      <vt:lpstr>Rate_your_skills_and_abilities</vt:lpstr>
      <vt:lpstr>Ratings</vt:lpstr>
      <vt:lpstr>Self_rating</vt:lpstr>
      <vt:lpstr>Self_rating_Total</vt:lpstr>
      <vt:lpstr>Suggested_Review_Material</vt:lpstr>
      <vt:lpstr>Suggested_Training_Plan</vt:lpstr>
    </vt:vector>
  </TitlesOfParts>
  <Company>Canadian Standards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Competencies Self-assessment Worksheet</dc:title>
  <dc:creator>Canadian Standards Association</dc:creator>
  <cp:keywords>Workplace incident investigation; Workplace Incident; Investigator Readiness; Occupational health and safety; OHS; Workplace accident; OHS management system; Skills, knowledge, and experience</cp:keywords>
  <cp:lastModifiedBy>Cynthia Frabotta</cp:lastModifiedBy>
  <cp:lastPrinted>2022-11-18T15:14:35Z</cp:lastPrinted>
  <dcterms:created xsi:type="dcterms:W3CDTF">2022-09-20T19:41:15Z</dcterms:created>
  <dcterms:modified xsi:type="dcterms:W3CDTF">2022-11-18T17:35:26Z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6c3ef8-de24-44c9-a6ee-0788e471c0a9_Enabled">
    <vt:lpwstr>true</vt:lpwstr>
  </property>
  <property fmtid="{D5CDD505-2E9C-101B-9397-08002B2CF9AE}" pid="3" name="MSIP_Label_a06c3ef8-de24-44c9-a6ee-0788e471c0a9_SetDate">
    <vt:lpwstr>2022-09-20T19:41:17Z</vt:lpwstr>
  </property>
  <property fmtid="{D5CDD505-2E9C-101B-9397-08002B2CF9AE}" pid="4" name="MSIP_Label_a06c3ef8-de24-44c9-a6ee-0788e471c0a9_Method">
    <vt:lpwstr>Standard</vt:lpwstr>
  </property>
  <property fmtid="{D5CDD505-2E9C-101B-9397-08002B2CF9AE}" pid="5" name="MSIP_Label_a06c3ef8-de24-44c9-a6ee-0788e471c0a9_Name">
    <vt:lpwstr>Internal - No Label</vt:lpwstr>
  </property>
  <property fmtid="{D5CDD505-2E9C-101B-9397-08002B2CF9AE}" pid="6" name="MSIP_Label_a06c3ef8-de24-44c9-a6ee-0788e471c0a9_SiteId">
    <vt:lpwstr>e600ad84-320a-43ef-bfa4-8f5d25019bde</vt:lpwstr>
  </property>
  <property fmtid="{D5CDD505-2E9C-101B-9397-08002B2CF9AE}" pid="7" name="MSIP_Label_a06c3ef8-de24-44c9-a6ee-0788e471c0a9_ActionId">
    <vt:lpwstr>85978c60-2421-4867-b9c8-7788f2381465</vt:lpwstr>
  </property>
  <property fmtid="{D5CDD505-2E9C-101B-9397-08002B2CF9AE}" pid="8" name="MSIP_Label_a06c3ef8-de24-44c9-a6ee-0788e471c0a9_ContentBits">
    <vt:lpwstr>0</vt:lpwstr>
  </property>
  <property fmtid="{D5CDD505-2E9C-101B-9397-08002B2CF9AE}" pid="9" name="ContentTypeId">
    <vt:lpwstr>0x0101004E2F66631FC4D64C89DD7B4F0386C5EE</vt:lpwstr>
  </property>
  <property fmtid="{D5CDD505-2E9C-101B-9397-08002B2CF9AE}" pid="10" name="MediaServiceImageTags">
    <vt:lpwstr/>
  </property>
</Properties>
</file>